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0" windowWidth="23040" windowHeight="9765" activeTab="0"/>
  </bookViews>
  <sheets>
    <sheet name="tijdentabek in KM" sheetId="1" r:id="rId1"/>
  </sheets>
  <definedNames>
    <definedName name="_xlnm.Print_Area" localSheetId="0">'tijdentabek in KM'!$A$1:$L$63</definedName>
  </definedNames>
  <calcPr fullCalcOnLoad="1"/>
</workbook>
</file>

<file path=xl/sharedStrings.xml><?xml version="1.0" encoding="utf-8"?>
<sst xmlns="http://schemas.openxmlformats.org/spreadsheetml/2006/main" count="15" uniqueCount="5">
  <si>
    <t>Gemiddelde snelheid</t>
  </si>
  <si>
    <t>km/u</t>
  </si>
  <si>
    <t>Afstand</t>
  </si>
  <si>
    <t>Tijd</t>
  </si>
  <si>
    <t>TIJDENTABEL IN KILOMETERS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</si>
</sst>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dashed"/>
      <right style="medium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workbookViewId="0" topLeftCell="A1">
      <selection activeCell="P18" sqref="O18:P18"/>
    </sheetView>
  </sheetViews>
  <sheetFormatPr defaultColWidth="9.140625" defaultRowHeight="12.75"/>
  <cols>
    <col min="1" max="1" width="9.140625" style="1" customWidth="1"/>
  </cols>
  <sheetData>
    <row r="1" spans="1:12" ht="23.25" customHeight="1" thickBot="1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6.5" thickBot="1">
      <c r="A2" s="16" t="s">
        <v>0</v>
      </c>
      <c r="B2" s="17"/>
      <c r="C2" s="17"/>
      <c r="D2" s="3">
        <v>36</v>
      </c>
      <c r="E2" s="21" t="s">
        <v>1</v>
      </c>
      <c r="F2" s="21"/>
      <c r="G2" s="21"/>
      <c r="H2" s="21"/>
      <c r="I2" s="21"/>
      <c r="J2" s="21"/>
      <c r="K2" s="21"/>
      <c r="L2" s="22"/>
    </row>
    <row r="3" spans="1:12" ht="16.5" customHeight="1" thickBot="1">
      <c r="A3" s="4" t="s">
        <v>2</v>
      </c>
      <c r="B3" s="5" t="s">
        <v>3</v>
      </c>
      <c r="C3" s="4" t="s">
        <v>2</v>
      </c>
      <c r="D3" s="5" t="s">
        <v>3</v>
      </c>
      <c r="E3" s="4" t="s">
        <v>2</v>
      </c>
      <c r="F3" s="5" t="s">
        <v>3</v>
      </c>
      <c r="G3" s="4" t="s">
        <v>2</v>
      </c>
      <c r="H3" s="5" t="s">
        <v>3</v>
      </c>
      <c r="I3" s="4" t="s">
        <v>2</v>
      </c>
      <c r="J3" s="5" t="s">
        <v>3</v>
      </c>
      <c r="K3" s="4" t="s">
        <v>2</v>
      </c>
      <c r="L3" s="5" t="s">
        <v>3</v>
      </c>
    </row>
    <row r="4" spans="1:12" ht="13.5" customHeight="1">
      <c r="A4" s="6">
        <v>0.1</v>
      </c>
      <c r="B4" s="7">
        <f>(((A4/$D$2)/24))</f>
        <v>0.00011574074074074075</v>
      </c>
      <c r="C4" s="6">
        <v>6.1</v>
      </c>
      <c r="D4" s="7">
        <f>(((C4/$D$2)/24))</f>
        <v>0.007060185185185184</v>
      </c>
      <c r="E4" s="6">
        <v>12.1</v>
      </c>
      <c r="F4" s="7">
        <f aca="true" t="shared" si="0" ref="F4:F35">(((E4/$D$2)/24))</f>
        <v>0.014004629629629629</v>
      </c>
      <c r="G4" s="6">
        <v>18.1</v>
      </c>
      <c r="H4" s="7">
        <f aca="true" t="shared" si="1" ref="H4:H35">(((G4/$D$2)/24))</f>
        <v>0.020949074074074075</v>
      </c>
      <c r="I4" s="6">
        <v>24.1</v>
      </c>
      <c r="J4" s="7">
        <f aca="true" t="shared" si="2" ref="J4:J35">(((I4/$D$2)/24))</f>
        <v>0.027893518518518522</v>
      </c>
      <c r="K4" s="6">
        <v>30.1</v>
      </c>
      <c r="L4" s="7">
        <f aca="true" t="shared" si="3" ref="L4:L35">(((K4/$D$2)/24))</f>
        <v>0.034837962962962966</v>
      </c>
    </row>
    <row r="5" spans="1:12" ht="13.5" customHeight="1">
      <c r="A5" s="8">
        <v>0.2</v>
      </c>
      <c r="B5" s="9">
        <f>(((A5/$D$2)/24))</f>
        <v>0.0002314814814814815</v>
      </c>
      <c r="C5" s="8">
        <v>6.2</v>
      </c>
      <c r="D5" s="9">
        <f>(((C5/$D$2)/24))</f>
        <v>0.007175925925925926</v>
      </c>
      <c r="E5" s="8">
        <v>12.2</v>
      </c>
      <c r="F5" s="9">
        <f t="shared" si="0"/>
        <v>0.014120370370370368</v>
      </c>
      <c r="G5" s="8">
        <v>18.2</v>
      </c>
      <c r="H5" s="9">
        <f t="shared" si="1"/>
        <v>0.021064814814814814</v>
      </c>
      <c r="I5" s="8">
        <v>24.2</v>
      </c>
      <c r="J5" s="9">
        <f t="shared" si="2"/>
        <v>0.028009259259259258</v>
      </c>
      <c r="K5" s="8">
        <v>30.2</v>
      </c>
      <c r="L5" s="9">
        <f t="shared" si="3"/>
        <v>0.0349537037037037</v>
      </c>
    </row>
    <row r="6" spans="1:12" ht="13.5" customHeight="1">
      <c r="A6" s="8">
        <v>0.3</v>
      </c>
      <c r="B6" s="9">
        <f aca="true" t="shared" si="4" ref="B6:D63">(((A6/$D$2)/24))</f>
        <v>0.00034722222222222224</v>
      </c>
      <c r="C6" s="8">
        <v>6.3</v>
      </c>
      <c r="D6" s="9">
        <f t="shared" si="4"/>
        <v>0.007291666666666666</v>
      </c>
      <c r="E6" s="8">
        <v>12.3</v>
      </c>
      <c r="F6" s="9">
        <f t="shared" si="0"/>
        <v>0.01423611111111111</v>
      </c>
      <c r="G6" s="8">
        <v>18.3</v>
      </c>
      <c r="H6" s="9">
        <f t="shared" si="1"/>
        <v>0.021180555555555553</v>
      </c>
      <c r="I6" s="8">
        <v>24.3</v>
      </c>
      <c r="J6" s="9">
        <f t="shared" si="2"/>
        <v>0.028125</v>
      </c>
      <c r="K6" s="8">
        <v>30.3</v>
      </c>
      <c r="L6" s="9">
        <f t="shared" si="3"/>
        <v>0.035069444444444445</v>
      </c>
    </row>
    <row r="7" spans="1:12" ht="13.5" customHeight="1">
      <c r="A7" s="8">
        <v>0.4</v>
      </c>
      <c r="B7" s="9">
        <f t="shared" si="4"/>
        <v>0.000462962962962963</v>
      </c>
      <c r="C7" s="8">
        <v>6.4</v>
      </c>
      <c r="D7" s="9">
        <f t="shared" si="4"/>
        <v>0.007407407407407408</v>
      </c>
      <c r="E7" s="8">
        <v>12.4</v>
      </c>
      <c r="F7" s="9">
        <f t="shared" si="0"/>
        <v>0.014351851851851852</v>
      </c>
      <c r="G7" s="8">
        <v>18.4</v>
      </c>
      <c r="H7" s="9">
        <f t="shared" si="1"/>
        <v>0.021296296296296296</v>
      </c>
      <c r="I7" s="8">
        <v>24.4</v>
      </c>
      <c r="J7" s="9">
        <f t="shared" si="2"/>
        <v>0.028240740740740736</v>
      </c>
      <c r="K7" s="8">
        <v>30.4</v>
      </c>
      <c r="L7" s="9">
        <f t="shared" si="3"/>
        <v>0.03518518518518519</v>
      </c>
    </row>
    <row r="8" spans="1:12" ht="13.5" customHeight="1">
      <c r="A8" s="8">
        <v>0.5</v>
      </c>
      <c r="B8" s="9">
        <f t="shared" si="4"/>
        <v>0.0005787037037037037</v>
      </c>
      <c r="C8" s="8">
        <v>6.5</v>
      </c>
      <c r="D8" s="9">
        <f t="shared" si="4"/>
        <v>0.007523148148148148</v>
      </c>
      <c r="E8" s="8">
        <v>12.5</v>
      </c>
      <c r="F8" s="9">
        <f t="shared" si="0"/>
        <v>0.014467592592592593</v>
      </c>
      <c r="G8" s="8">
        <v>18.5</v>
      </c>
      <c r="H8" s="9">
        <f t="shared" si="1"/>
        <v>0.021412037037037035</v>
      </c>
      <c r="I8" s="8">
        <v>24.5</v>
      </c>
      <c r="J8" s="9">
        <f t="shared" si="2"/>
        <v>0.028356481481481483</v>
      </c>
      <c r="K8" s="8">
        <v>30.5</v>
      </c>
      <c r="L8" s="9">
        <f t="shared" si="3"/>
        <v>0.03530092592592592</v>
      </c>
    </row>
    <row r="9" spans="1:12" ht="13.5" customHeight="1">
      <c r="A9" s="8">
        <v>0.6</v>
      </c>
      <c r="B9" s="9">
        <f t="shared" si="4"/>
        <v>0.0006944444444444445</v>
      </c>
      <c r="C9" s="8">
        <v>6.6</v>
      </c>
      <c r="D9" s="9">
        <f t="shared" si="4"/>
        <v>0.007638888888888889</v>
      </c>
      <c r="E9" s="8">
        <v>12.6</v>
      </c>
      <c r="F9" s="9">
        <f t="shared" si="0"/>
        <v>0.014583333333333332</v>
      </c>
      <c r="G9" s="8">
        <v>18.6</v>
      </c>
      <c r="H9" s="9">
        <f t="shared" si="1"/>
        <v>0.02152777777777778</v>
      </c>
      <c r="I9" s="8">
        <v>24.6</v>
      </c>
      <c r="J9" s="9">
        <f t="shared" si="2"/>
        <v>0.02847222222222222</v>
      </c>
      <c r="K9" s="8">
        <v>30.6</v>
      </c>
      <c r="L9" s="9">
        <f t="shared" si="3"/>
        <v>0.03541666666666667</v>
      </c>
    </row>
    <row r="10" spans="1:12" ht="13.5" customHeight="1">
      <c r="A10" s="8">
        <v>0.7</v>
      </c>
      <c r="B10" s="9">
        <f t="shared" si="4"/>
        <v>0.0008101851851851852</v>
      </c>
      <c r="C10" s="8">
        <v>6.7</v>
      </c>
      <c r="D10" s="9">
        <f t="shared" si="4"/>
        <v>0.0077546296296296295</v>
      </c>
      <c r="E10" s="8">
        <v>12.7</v>
      </c>
      <c r="F10" s="9">
        <f t="shared" si="0"/>
        <v>0.014699074074074073</v>
      </c>
      <c r="G10" s="8">
        <v>18.7</v>
      </c>
      <c r="H10" s="9">
        <f t="shared" si="1"/>
        <v>0.021643518518518517</v>
      </c>
      <c r="I10" s="8">
        <v>24.7</v>
      </c>
      <c r="J10" s="9">
        <f t="shared" si="2"/>
        <v>0.028587962962962964</v>
      </c>
      <c r="K10" s="8">
        <v>30.7</v>
      </c>
      <c r="L10" s="9">
        <f t="shared" si="3"/>
        <v>0.03553240740740741</v>
      </c>
    </row>
    <row r="11" spans="1:12" ht="13.5" customHeight="1">
      <c r="A11" s="8">
        <v>0.8</v>
      </c>
      <c r="B11" s="9">
        <f t="shared" si="4"/>
        <v>0.000925925925925926</v>
      </c>
      <c r="C11" s="8">
        <v>6.8</v>
      </c>
      <c r="D11" s="9">
        <f t="shared" si="4"/>
        <v>0.00787037037037037</v>
      </c>
      <c r="E11" s="8">
        <v>12.8</v>
      </c>
      <c r="F11" s="9">
        <f t="shared" si="0"/>
        <v>0.014814814814814815</v>
      </c>
      <c r="G11" s="8">
        <v>18.8</v>
      </c>
      <c r="H11" s="9">
        <f t="shared" si="1"/>
        <v>0.02175925925925926</v>
      </c>
      <c r="I11" s="8">
        <v>24.8</v>
      </c>
      <c r="J11" s="9">
        <f t="shared" si="2"/>
        <v>0.028703703703703703</v>
      </c>
      <c r="K11" s="8">
        <v>30.8</v>
      </c>
      <c r="L11" s="9">
        <f t="shared" si="3"/>
        <v>0.03564814814814815</v>
      </c>
    </row>
    <row r="12" spans="1:12" ht="13.5" customHeight="1">
      <c r="A12" s="8">
        <v>0.9</v>
      </c>
      <c r="B12" s="9">
        <f t="shared" si="4"/>
        <v>0.0010416666666666667</v>
      </c>
      <c r="C12" s="8">
        <v>6.9</v>
      </c>
      <c r="D12" s="9">
        <f t="shared" si="4"/>
        <v>0.007986111111111112</v>
      </c>
      <c r="E12" s="8">
        <v>12.9</v>
      </c>
      <c r="F12" s="9">
        <f t="shared" si="0"/>
        <v>0.014930555555555556</v>
      </c>
      <c r="G12" s="8">
        <v>18.9</v>
      </c>
      <c r="H12" s="9">
        <f t="shared" si="1"/>
        <v>0.021874999999999995</v>
      </c>
      <c r="I12" s="8">
        <v>24.9</v>
      </c>
      <c r="J12" s="9">
        <f t="shared" si="2"/>
        <v>0.028819444444444443</v>
      </c>
      <c r="K12" s="8">
        <v>30.9</v>
      </c>
      <c r="L12" s="9">
        <f t="shared" si="3"/>
        <v>0.03576388888888889</v>
      </c>
    </row>
    <row r="13" spans="1:12" ht="13.5" customHeight="1" thickBot="1">
      <c r="A13" s="14">
        <v>1</v>
      </c>
      <c r="B13" s="15">
        <f t="shared" si="4"/>
        <v>0.0011574074074074073</v>
      </c>
      <c r="C13" s="14">
        <v>7</v>
      </c>
      <c r="D13" s="15">
        <f t="shared" si="4"/>
        <v>0.008101851851851851</v>
      </c>
      <c r="E13" s="14">
        <v>13</v>
      </c>
      <c r="F13" s="15">
        <f t="shared" si="0"/>
        <v>0.015046296296296295</v>
      </c>
      <c r="G13" s="14">
        <v>19</v>
      </c>
      <c r="H13" s="15">
        <f t="shared" si="1"/>
        <v>0.02199074074074074</v>
      </c>
      <c r="I13" s="14">
        <v>25</v>
      </c>
      <c r="J13" s="15">
        <f t="shared" si="2"/>
        <v>0.028935185185185185</v>
      </c>
      <c r="K13" s="14">
        <v>31</v>
      </c>
      <c r="L13" s="15">
        <f t="shared" si="3"/>
        <v>0.03587962962962963</v>
      </c>
    </row>
    <row r="14" spans="1:12" ht="13.5" customHeight="1">
      <c r="A14" s="12">
        <v>1.1</v>
      </c>
      <c r="B14" s="13">
        <f t="shared" si="4"/>
        <v>0.0012731481481481483</v>
      </c>
      <c r="C14" s="12">
        <v>7.10000000000001</v>
      </c>
      <c r="D14" s="13">
        <f t="shared" si="4"/>
        <v>0.008217592592592604</v>
      </c>
      <c r="E14" s="12">
        <v>13.1</v>
      </c>
      <c r="F14" s="13">
        <f t="shared" si="0"/>
        <v>0.015162037037037036</v>
      </c>
      <c r="G14" s="12">
        <v>19.1</v>
      </c>
      <c r="H14" s="13">
        <f t="shared" si="1"/>
        <v>0.02210648148148148</v>
      </c>
      <c r="I14" s="12">
        <v>25.1</v>
      </c>
      <c r="J14" s="13">
        <f t="shared" si="2"/>
        <v>0.029050925925925928</v>
      </c>
      <c r="K14" s="12">
        <v>31.1</v>
      </c>
      <c r="L14" s="13">
        <f t="shared" si="3"/>
        <v>0.03599537037037037</v>
      </c>
    </row>
    <row r="15" spans="1:12" ht="13.5" customHeight="1">
      <c r="A15" s="8">
        <v>1.2</v>
      </c>
      <c r="B15" s="9">
        <f t="shared" si="4"/>
        <v>0.001388888888888889</v>
      </c>
      <c r="C15" s="8">
        <v>7.20000000000001</v>
      </c>
      <c r="D15" s="9">
        <f t="shared" si="4"/>
        <v>0.008333333333333345</v>
      </c>
      <c r="E15" s="8">
        <v>13.2</v>
      </c>
      <c r="F15" s="9">
        <f t="shared" si="0"/>
        <v>0.015277777777777777</v>
      </c>
      <c r="G15" s="8">
        <v>19.2</v>
      </c>
      <c r="H15" s="9">
        <f t="shared" si="1"/>
        <v>0.022222222222222223</v>
      </c>
      <c r="I15" s="8">
        <v>25.2</v>
      </c>
      <c r="J15" s="9">
        <f t="shared" si="2"/>
        <v>0.029166666666666664</v>
      </c>
      <c r="K15" s="8">
        <v>31.2</v>
      </c>
      <c r="L15" s="9">
        <f t="shared" si="3"/>
        <v>0.036111111111111115</v>
      </c>
    </row>
    <row r="16" spans="1:12" ht="13.5" customHeight="1">
      <c r="A16" s="8">
        <v>1.3</v>
      </c>
      <c r="B16" s="9">
        <f t="shared" si="4"/>
        <v>0.0015046296296296298</v>
      </c>
      <c r="C16" s="8">
        <v>7.30000000000001</v>
      </c>
      <c r="D16" s="9">
        <f t="shared" si="4"/>
        <v>0.008449074074074086</v>
      </c>
      <c r="E16" s="8">
        <v>13.3</v>
      </c>
      <c r="F16" s="9">
        <f t="shared" si="0"/>
        <v>0.01539351851851852</v>
      </c>
      <c r="G16" s="8">
        <v>19.3</v>
      </c>
      <c r="H16" s="9">
        <f t="shared" si="1"/>
        <v>0.022337962962962962</v>
      </c>
      <c r="I16" s="8">
        <v>25.3</v>
      </c>
      <c r="J16" s="9">
        <f t="shared" si="2"/>
        <v>0.02928240740740741</v>
      </c>
      <c r="K16" s="8">
        <v>31.3</v>
      </c>
      <c r="L16" s="9">
        <f t="shared" si="3"/>
        <v>0.03622685185185185</v>
      </c>
    </row>
    <row r="17" spans="1:12" ht="13.5" customHeight="1">
      <c r="A17" s="8">
        <v>1.4</v>
      </c>
      <c r="B17" s="9">
        <f t="shared" si="4"/>
        <v>0.0016203703703703703</v>
      </c>
      <c r="C17" s="8">
        <v>7.40000000000001</v>
      </c>
      <c r="D17" s="9">
        <f t="shared" si="4"/>
        <v>0.008564814814814825</v>
      </c>
      <c r="E17" s="8">
        <v>13.4</v>
      </c>
      <c r="F17" s="9">
        <f t="shared" si="0"/>
        <v>0.015509259259259259</v>
      </c>
      <c r="G17" s="8">
        <v>19.4</v>
      </c>
      <c r="H17" s="9">
        <f t="shared" si="1"/>
        <v>0.0224537037037037</v>
      </c>
      <c r="I17" s="8">
        <v>25.4</v>
      </c>
      <c r="J17" s="9">
        <f t="shared" si="2"/>
        <v>0.029398148148148145</v>
      </c>
      <c r="K17" s="8">
        <v>31.4</v>
      </c>
      <c r="L17" s="9">
        <f t="shared" si="3"/>
        <v>0.03634259259259259</v>
      </c>
    </row>
    <row r="18" spans="1:12" ht="13.5" customHeight="1">
      <c r="A18" s="8">
        <v>1.5</v>
      </c>
      <c r="B18" s="9">
        <f t="shared" si="4"/>
        <v>0.001736111111111111</v>
      </c>
      <c r="C18" s="8">
        <v>7.50000000000001</v>
      </c>
      <c r="D18" s="9">
        <f t="shared" si="4"/>
        <v>0.008680555555555566</v>
      </c>
      <c r="E18" s="8">
        <v>13.5</v>
      </c>
      <c r="F18" s="9">
        <f t="shared" si="0"/>
        <v>0.015625</v>
      </c>
      <c r="G18" s="8">
        <v>19.5</v>
      </c>
      <c r="H18" s="9">
        <f t="shared" si="1"/>
        <v>0.022569444444444444</v>
      </c>
      <c r="I18" s="8">
        <v>25.5</v>
      </c>
      <c r="J18" s="9">
        <f t="shared" si="2"/>
        <v>0.02951388888888889</v>
      </c>
      <c r="K18" s="8">
        <v>31.5</v>
      </c>
      <c r="L18" s="9">
        <f t="shared" si="3"/>
        <v>0.036458333333333336</v>
      </c>
    </row>
    <row r="19" spans="1:12" ht="13.5" customHeight="1">
      <c r="A19" s="8">
        <v>1.6</v>
      </c>
      <c r="B19" s="9">
        <f t="shared" si="4"/>
        <v>0.001851851851851852</v>
      </c>
      <c r="C19" s="8">
        <v>7.60000000000001</v>
      </c>
      <c r="D19" s="9">
        <f t="shared" si="4"/>
        <v>0.008796296296296307</v>
      </c>
      <c r="E19" s="8">
        <v>13.6</v>
      </c>
      <c r="F19" s="9">
        <f t="shared" si="0"/>
        <v>0.01574074074074074</v>
      </c>
      <c r="G19" s="8">
        <v>19.6</v>
      </c>
      <c r="H19" s="9">
        <f t="shared" si="1"/>
        <v>0.022685185185185187</v>
      </c>
      <c r="I19" s="8">
        <v>25.6</v>
      </c>
      <c r="J19" s="9">
        <f t="shared" si="2"/>
        <v>0.02962962962962963</v>
      </c>
      <c r="K19" s="8">
        <v>31.6</v>
      </c>
      <c r="L19" s="9">
        <f t="shared" si="3"/>
        <v>0.03657407407407407</v>
      </c>
    </row>
    <row r="20" spans="1:12" ht="13.5" customHeight="1">
      <c r="A20" s="8">
        <v>1.7</v>
      </c>
      <c r="B20" s="9">
        <f t="shared" si="4"/>
        <v>0.0019675925925925924</v>
      </c>
      <c r="C20" s="8">
        <v>7.70000000000001</v>
      </c>
      <c r="D20" s="9">
        <f t="shared" si="4"/>
        <v>0.008912037037037048</v>
      </c>
      <c r="E20" s="8">
        <v>13.7</v>
      </c>
      <c r="F20" s="9">
        <f t="shared" si="0"/>
        <v>0.015856481481481482</v>
      </c>
      <c r="G20" s="8">
        <v>19.7</v>
      </c>
      <c r="H20" s="9">
        <f t="shared" si="1"/>
        <v>0.022800925925925922</v>
      </c>
      <c r="I20" s="8">
        <v>25.7</v>
      </c>
      <c r="J20" s="9">
        <f t="shared" si="2"/>
        <v>0.02974537037037037</v>
      </c>
      <c r="K20" s="8">
        <v>31.7</v>
      </c>
      <c r="L20" s="9">
        <f t="shared" si="3"/>
        <v>0.036689814814814814</v>
      </c>
    </row>
    <row r="21" spans="1:12" ht="13.5" customHeight="1">
      <c r="A21" s="8">
        <v>1.8</v>
      </c>
      <c r="B21" s="9">
        <f t="shared" si="4"/>
        <v>0.0020833333333333333</v>
      </c>
      <c r="C21" s="8">
        <v>7.80000000000001</v>
      </c>
      <c r="D21" s="9">
        <f t="shared" si="4"/>
        <v>0.009027777777777789</v>
      </c>
      <c r="E21" s="8">
        <v>13.8</v>
      </c>
      <c r="F21" s="9">
        <f t="shared" si="0"/>
        <v>0.015972222222222224</v>
      </c>
      <c r="G21" s="8">
        <v>19.8</v>
      </c>
      <c r="H21" s="9">
        <f t="shared" si="1"/>
        <v>0.02291666666666667</v>
      </c>
      <c r="I21" s="8">
        <v>25.8</v>
      </c>
      <c r="J21" s="9">
        <f t="shared" si="2"/>
        <v>0.029861111111111113</v>
      </c>
      <c r="K21" s="8">
        <v>31.8</v>
      </c>
      <c r="L21" s="9">
        <f t="shared" si="3"/>
        <v>0.03680555555555556</v>
      </c>
    </row>
    <row r="22" spans="1:12" ht="13.5" customHeight="1">
      <c r="A22" s="8">
        <v>1.9</v>
      </c>
      <c r="B22" s="9">
        <f t="shared" si="4"/>
        <v>0.002199074074074074</v>
      </c>
      <c r="C22" s="8">
        <v>7.90000000000001</v>
      </c>
      <c r="D22" s="9">
        <f t="shared" si="4"/>
        <v>0.00914351851851853</v>
      </c>
      <c r="E22" s="8">
        <v>13.9</v>
      </c>
      <c r="F22" s="9">
        <f t="shared" si="0"/>
        <v>0.016087962962962964</v>
      </c>
      <c r="G22" s="8">
        <v>19.9</v>
      </c>
      <c r="H22" s="9">
        <f t="shared" si="1"/>
        <v>0.023032407407407404</v>
      </c>
      <c r="I22" s="8">
        <v>25.9</v>
      </c>
      <c r="J22" s="9">
        <f t="shared" si="2"/>
        <v>0.029976851851851852</v>
      </c>
      <c r="K22" s="8">
        <v>31.9</v>
      </c>
      <c r="L22" s="9">
        <f t="shared" si="3"/>
        <v>0.03692129629629629</v>
      </c>
    </row>
    <row r="23" spans="1:12" ht="13.5" customHeight="1" thickBot="1">
      <c r="A23" s="14">
        <v>2</v>
      </c>
      <c r="B23" s="15">
        <f t="shared" si="4"/>
        <v>0.0023148148148148147</v>
      </c>
      <c r="C23" s="14">
        <v>8.00000000000001</v>
      </c>
      <c r="D23" s="15">
        <f t="shared" si="4"/>
        <v>0.009259259259259271</v>
      </c>
      <c r="E23" s="14">
        <v>14</v>
      </c>
      <c r="F23" s="15">
        <f t="shared" si="0"/>
        <v>0.016203703703703703</v>
      </c>
      <c r="G23" s="14">
        <v>20</v>
      </c>
      <c r="H23" s="15">
        <f t="shared" si="1"/>
        <v>0.02314814814814815</v>
      </c>
      <c r="I23" s="14">
        <v>26</v>
      </c>
      <c r="J23" s="15">
        <f t="shared" si="2"/>
        <v>0.03009259259259259</v>
      </c>
      <c r="K23" s="14">
        <v>32</v>
      </c>
      <c r="L23" s="15">
        <f t="shared" si="3"/>
        <v>0.037037037037037035</v>
      </c>
    </row>
    <row r="24" spans="1:12" ht="13.5" customHeight="1">
      <c r="A24" s="12">
        <v>2.1</v>
      </c>
      <c r="B24" s="13">
        <f t="shared" si="4"/>
        <v>0.0024305555555555556</v>
      </c>
      <c r="C24" s="12">
        <v>8.10000000000001</v>
      </c>
      <c r="D24" s="13">
        <f t="shared" si="4"/>
        <v>0.009375000000000012</v>
      </c>
      <c r="E24" s="12">
        <v>14.1</v>
      </c>
      <c r="F24" s="13">
        <f t="shared" si="0"/>
        <v>0.016319444444444445</v>
      </c>
      <c r="G24" s="12">
        <v>20.1</v>
      </c>
      <c r="H24" s="13">
        <f t="shared" si="1"/>
        <v>0.02326388888888889</v>
      </c>
      <c r="I24" s="12">
        <v>26.1</v>
      </c>
      <c r="J24" s="13">
        <f t="shared" si="2"/>
        <v>0.030208333333333337</v>
      </c>
      <c r="K24" s="12">
        <v>32.1</v>
      </c>
      <c r="L24" s="13">
        <f t="shared" si="3"/>
        <v>0.03715277777777778</v>
      </c>
    </row>
    <row r="25" spans="1:12" ht="13.5" customHeight="1">
      <c r="A25" s="8">
        <v>2.2</v>
      </c>
      <c r="B25" s="9">
        <f t="shared" si="4"/>
        <v>0.0025462962962962965</v>
      </c>
      <c r="C25" s="8">
        <v>8.20000000000001</v>
      </c>
      <c r="D25" s="9">
        <f t="shared" si="4"/>
        <v>0.009490740740740753</v>
      </c>
      <c r="E25" s="8">
        <v>14.2</v>
      </c>
      <c r="F25" s="9">
        <f t="shared" si="0"/>
        <v>0.016435185185185185</v>
      </c>
      <c r="G25" s="8">
        <v>20.2</v>
      </c>
      <c r="H25" s="9">
        <f t="shared" si="1"/>
        <v>0.02337962962962963</v>
      </c>
      <c r="I25" s="8">
        <v>26.2</v>
      </c>
      <c r="J25" s="9">
        <f t="shared" si="2"/>
        <v>0.030324074074074073</v>
      </c>
      <c r="K25" s="8">
        <v>32.2</v>
      </c>
      <c r="L25" s="9">
        <f t="shared" si="3"/>
        <v>0.03726851851851852</v>
      </c>
    </row>
    <row r="26" spans="1:12" ht="13.5" customHeight="1">
      <c r="A26" s="8">
        <v>2.3</v>
      </c>
      <c r="B26" s="9">
        <f t="shared" si="4"/>
        <v>0.002662037037037037</v>
      </c>
      <c r="C26" s="8">
        <v>8.30000000000001</v>
      </c>
      <c r="D26" s="9">
        <f t="shared" si="4"/>
        <v>0.009606481481481492</v>
      </c>
      <c r="E26" s="8">
        <v>14.3</v>
      </c>
      <c r="F26" s="9">
        <f t="shared" si="0"/>
        <v>0.016550925925925927</v>
      </c>
      <c r="G26" s="8">
        <v>20.3</v>
      </c>
      <c r="H26" s="9">
        <f t="shared" si="1"/>
        <v>0.02349537037037037</v>
      </c>
      <c r="I26" s="8">
        <v>26.3</v>
      </c>
      <c r="J26" s="9">
        <f t="shared" si="2"/>
        <v>0.03043981481481482</v>
      </c>
      <c r="K26" s="8">
        <v>32.3</v>
      </c>
      <c r="L26" s="9">
        <f t="shared" si="3"/>
        <v>0.037384259259259256</v>
      </c>
    </row>
    <row r="27" spans="1:12" ht="13.5" customHeight="1">
      <c r="A27" s="8">
        <v>2.4</v>
      </c>
      <c r="B27" s="9">
        <f t="shared" si="4"/>
        <v>0.002777777777777778</v>
      </c>
      <c r="C27" s="8">
        <v>8.40000000000001</v>
      </c>
      <c r="D27" s="9">
        <f t="shared" si="4"/>
        <v>0.009722222222222233</v>
      </c>
      <c r="E27" s="8">
        <v>14.4</v>
      </c>
      <c r="F27" s="9">
        <f t="shared" si="0"/>
        <v>0.016666666666666666</v>
      </c>
      <c r="G27" s="8">
        <v>20.4</v>
      </c>
      <c r="H27" s="9">
        <f t="shared" si="1"/>
        <v>0.02361111111111111</v>
      </c>
      <c r="I27" s="8">
        <v>26.4</v>
      </c>
      <c r="J27" s="9">
        <f t="shared" si="2"/>
        <v>0.030555555555555555</v>
      </c>
      <c r="K27" s="8">
        <v>32.3999999999999</v>
      </c>
      <c r="L27" s="9">
        <f t="shared" si="3"/>
        <v>0.03749999999999989</v>
      </c>
    </row>
    <row r="28" spans="1:12" ht="13.5" customHeight="1">
      <c r="A28" s="8">
        <v>2.5</v>
      </c>
      <c r="B28" s="9">
        <f t="shared" si="4"/>
        <v>0.002893518518518519</v>
      </c>
      <c r="C28" s="8">
        <v>8.50000000000001</v>
      </c>
      <c r="D28" s="9">
        <f t="shared" si="4"/>
        <v>0.009837962962962975</v>
      </c>
      <c r="E28" s="8">
        <v>14.5</v>
      </c>
      <c r="F28" s="9">
        <f t="shared" si="0"/>
        <v>0.01678240740740741</v>
      </c>
      <c r="G28" s="8">
        <v>20.5</v>
      </c>
      <c r="H28" s="9">
        <f t="shared" si="1"/>
        <v>0.02372685185185185</v>
      </c>
      <c r="I28" s="8">
        <v>26.5</v>
      </c>
      <c r="J28" s="9">
        <f t="shared" si="2"/>
        <v>0.030671296296296297</v>
      </c>
      <c r="K28" s="8">
        <v>32.5</v>
      </c>
      <c r="L28" s="9">
        <f t="shared" si="3"/>
        <v>0.03761574074074074</v>
      </c>
    </row>
    <row r="29" spans="1:12" ht="13.5" customHeight="1">
      <c r="A29" s="8">
        <v>2.6</v>
      </c>
      <c r="B29" s="9">
        <f t="shared" si="4"/>
        <v>0.0030092592592592597</v>
      </c>
      <c r="C29" s="8">
        <v>8.60000000000001</v>
      </c>
      <c r="D29" s="9">
        <f t="shared" si="4"/>
        <v>0.009953703703703716</v>
      </c>
      <c r="E29" s="8">
        <v>14.6</v>
      </c>
      <c r="F29" s="9">
        <f t="shared" si="0"/>
        <v>0.016898148148148148</v>
      </c>
      <c r="G29" s="8">
        <v>20.6</v>
      </c>
      <c r="H29" s="9">
        <f t="shared" si="1"/>
        <v>0.023842592592592596</v>
      </c>
      <c r="I29" s="8">
        <v>26.6</v>
      </c>
      <c r="J29" s="9">
        <f t="shared" si="2"/>
        <v>0.03078703703703704</v>
      </c>
      <c r="K29" s="8">
        <v>32.6</v>
      </c>
      <c r="L29" s="9">
        <f t="shared" si="3"/>
        <v>0.037731481481481484</v>
      </c>
    </row>
    <row r="30" spans="1:12" ht="13.5" customHeight="1">
      <c r="A30" s="8">
        <v>2.7</v>
      </c>
      <c r="B30" s="9">
        <f t="shared" si="4"/>
        <v>0.0031250000000000006</v>
      </c>
      <c r="C30" s="8">
        <v>8.70000000000001</v>
      </c>
      <c r="D30" s="9">
        <f t="shared" si="4"/>
        <v>0.010069444444444456</v>
      </c>
      <c r="E30" s="8">
        <v>14.7</v>
      </c>
      <c r="F30" s="9">
        <f t="shared" si="0"/>
        <v>0.017013888888888887</v>
      </c>
      <c r="G30" s="8">
        <v>20.6999999999999</v>
      </c>
      <c r="H30" s="9">
        <f t="shared" si="1"/>
        <v>0.023958333333333217</v>
      </c>
      <c r="I30" s="8">
        <v>26.6999999999999</v>
      </c>
      <c r="J30" s="9">
        <f t="shared" si="2"/>
        <v>0.030902777777777665</v>
      </c>
      <c r="K30" s="8">
        <v>32.6999999999999</v>
      </c>
      <c r="L30" s="9">
        <f t="shared" si="3"/>
        <v>0.03784722222222211</v>
      </c>
    </row>
    <row r="31" spans="1:12" ht="13.5" customHeight="1">
      <c r="A31" s="8">
        <v>2.8</v>
      </c>
      <c r="B31" s="9">
        <f t="shared" si="4"/>
        <v>0.0032407407407407406</v>
      </c>
      <c r="C31" s="8">
        <v>8.80000000000001</v>
      </c>
      <c r="D31" s="9">
        <f t="shared" si="4"/>
        <v>0.010185185185185196</v>
      </c>
      <c r="E31" s="8">
        <v>14.8</v>
      </c>
      <c r="F31" s="9">
        <f t="shared" si="0"/>
        <v>0.01712962962962963</v>
      </c>
      <c r="G31" s="8">
        <v>20.7999999999999</v>
      </c>
      <c r="H31" s="9">
        <f t="shared" si="1"/>
        <v>0.02407407407407396</v>
      </c>
      <c r="I31" s="8">
        <v>26.7999999999999</v>
      </c>
      <c r="J31" s="9">
        <f t="shared" si="2"/>
        <v>0.031018518518518404</v>
      </c>
      <c r="K31" s="8">
        <v>32.7999999999999</v>
      </c>
      <c r="L31" s="9">
        <f t="shared" si="3"/>
        <v>0.037962962962962844</v>
      </c>
    </row>
    <row r="32" spans="1:12" ht="13.5" customHeight="1">
      <c r="A32" s="8">
        <v>2.9</v>
      </c>
      <c r="B32" s="9">
        <f t="shared" si="4"/>
        <v>0.003356481481481481</v>
      </c>
      <c r="C32" s="8">
        <v>8.90000000000001</v>
      </c>
      <c r="D32" s="9">
        <f t="shared" si="4"/>
        <v>0.010300925925925937</v>
      </c>
      <c r="E32" s="8">
        <v>14.9</v>
      </c>
      <c r="F32" s="9">
        <f t="shared" si="0"/>
        <v>0.017245370370370373</v>
      </c>
      <c r="G32" s="8">
        <v>20.8999999999999</v>
      </c>
      <c r="H32" s="9">
        <f t="shared" si="1"/>
        <v>0.024189814814814695</v>
      </c>
      <c r="I32" s="8">
        <v>26.8999999999999</v>
      </c>
      <c r="J32" s="9">
        <f t="shared" si="2"/>
        <v>0.031134259259259143</v>
      </c>
      <c r="K32" s="8">
        <v>32.8999999999999</v>
      </c>
      <c r="L32" s="9">
        <f t="shared" si="3"/>
        <v>0.03807870370370359</v>
      </c>
    </row>
    <row r="33" spans="1:12" ht="13.5" customHeight="1" thickBot="1">
      <c r="A33" s="14">
        <v>3</v>
      </c>
      <c r="B33" s="15">
        <f t="shared" si="4"/>
        <v>0.003472222222222222</v>
      </c>
      <c r="C33" s="14">
        <v>9.00000000000002</v>
      </c>
      <c r="D33" s="15">
        <f t="shared" si="4"/>
        <v>0.01041666666666669</v>
      </c>
      <c r="E33" s="14">
        <v>15</v>
      </c>
      <c r="F33" s="15">
        <f t="shared" si="0"/>
        <v>0.017361111111111112</v>
      </c>
      <c r="G33" s="14">
        <v>20.9999999999999</v>
      </c>
      <c r="H33" s="15">
        <f t="shared" si="1"/>
        <v>0.02430555555555544</v>
      </c>
      <c r="I33" s="14">
        <v>26.9999999999999</v>
      </c>
      <c r="J33" s="15">
        <f t="shared" si="2"/>
        <v>0.031249999999999886</v>
      </c>
      <c r="K33" s="14">
        <v>32.9999999999999</v>
      </c>
      <c r="L33" s="15">
        <f t="shared" si="3"/>
        <v>0.03819444444444433</v>
      </c>
    </row>
    <row r="34" spans="1:12" ht="13.5" customHeight="1">
      <c r="A34" s="12">
        <v>3.1</v>
      </c>
      <c r="B34" s="13">
        <f t="shared" si="4"/>
        <v>0.003587962962962963</v>
      </c>
      <c r="C34" s="12">
        <v>9.10000000000002</v>
      </c>
      <c r="D34" s="13">
        <f t="shared" si="4"/>
        <v>0.01053240740740743</v>
      </c>
      <c r="E34" s="12">
        <v>15.1</v>
      </c>
      <c r="F34" s="13">
        <f t="shared" si="0"/>
        <v>0.01747685185185185</v>
      </c>
      <c r="G34" s="12">
        <v>21.0999999999999</v>
      </c>
      <c r="H34" s="13">
        <f t="shared" si="1"/>
        <v>0.024421296296296177</v>
      </c>
      <c r="I34" s="12">
        <v>27.0999999999999</v>
      </c>
      <c r="J34" s="13">
        <f t="shared" si="2"/>
        <v>0.031365740740740625</v>
      </c>
      <c r="K34" s="12">
        <v>33.0999999999999</v>
      </c>
      <c r="L34" s="13">
        <f t="shared" si="3"/>
        <v>0.03831018518518507</v>
      </c>
    </row>
    <row r="35" spans="1:12" ht="13.5" customHeight="1">
      <c r="A35" s="8">
        <v>3.2</v>
      </c>
      <c r="B35" s="9">
        <f t="shared" si="4"/>
        <v>0.003703703703703704</v>
      </c>
      <c r="C35" s="8">
        <v>9.20000000000002</v>
      </c>
      <c r="D35" s="9">
        <f t="shared" si="4"/>
        <v>0.010648148148148172</v>
      </c>
      <c r="E35" s="8">
        <v>15.2</v>
      </c>
      <c r="F35" s="9">
        <f t="shared" si="0"/>
        <v>0.017592592592592594</v>
      </c>
      <c r="G35" s="8">
        <v>21.1999999999999</v>
      </c>
      <c r="H35" s="9">
        <f t="shared" si="1"/>
        <v>0.024537037037036923</v>
      </c>
      <c r="I35" s="8">
        <v>27.1999999999999</v>
      </c>
      <c r="J35" s="9">
        <f t="shared" si="2"/>
        <v>0.03148148148148137</v>
      </c>
      <c r="K35" s="8">
        <v>33.1999999999999</v>
      </c>
      <c r="L35" s="9">
        <f t="shared" si="3"/>
        <v>0.038425925925925815</v>
      </c>
    </row>
    <row r="36" spans="1:12" ht="13.5" customHeight="1">
      <c r="A36" s="8">
        <v>3.3</v>
      </c>
      <c r="B36" s="9">
        <f t="shared" si="4"/>
        <v>0.0038194444444444443</v>
      </c>
      <c r="C36" s="8">
        <v>9.30000000000002</v>
      </c>
      <c r="D36" s="9">
        <f t="shared" si="4"/>
        <v>0.010763888888888913</v>
      </c>
      <c r="E36" s="8">
        <v>15.3</v>
      </c>
      <c r="F36" s="9">
        <f aca="true" t="shared" si="5" ref="F36:F63">(((E36/$D$2)/24))</f>
        <v>0.017708333333333336</v>
      </c>
      <c r="G36" s="8">
        <v>21.2999999999999</v>
      </c>
      <c r="H36" s="9">
        <f aca="true" t="shared" si="6" ref="H36:H63">(((G36/$D$2)/24))</f>
        <v>0.024652777777777662</v>
      </c>
      <c r="I36" s="8">
        <v>27.2999999999999</v>
      </c>
      <c r="J36" s="9">
        <f aca="true" t="shared" si="7" ref="J36:J63">(((I36/$D$2)/24))</f>
        <v>0.03159722222222211</v>
      </c>
      <c r="K36" s="8">
        <v>33.2999999999999</v>
      </c>
      <c r="L36" s="9">
        <f aca="true" t="shared" si="8" ref="L36:L63">(((K36/$D$2)/24))</f>
        <v>0.03854166666666655</v>
      </c>
    </row>
    <row r="37" spans="1:12" ht="13.5" customHeight="1">
      <c r="A37" s="8">
        <v>3.4</v>
      </c>
      <c r="B37" s="9">
        <f t="shared" si="4"/>
        <v>0.003935185185185185</v>
      </c>
      <c r="C37" s="8">
        <v>9.40000000000002</v>
      </c>
      <c r="D37" s="9">
        <f t="shared" si="4"/>
        <v>0.010879629629629654</v>
      </c>
      <c r="E37" s="8">
        <v>15.4</v>
      </c>
      <c r="F37" s="9">
        <f t="shared" si="5"/>
        <v>0.017824074074074076</v>
      </c>
      <c r="G37" s="8">
        <v>21.3999999999999</v>
      </c>
      <c r="H37" s="9">
        <f t="shared" si="6"/>
        <v>0.0247685185185184</v>
      </c>
      <c r="I37" s="8">
        <v>27.3999999999999</v>
      </c>
      <c r="J37" s="9">
        <f t="shared" si="7"/>
        <v>0.031712962962962846</v>
      </c>
      <c r="K37" s="8">
        <v>33.3999999999999</v>
      </c>
      <c r="L37" s="9">
        <f t="shared" si="8"/>
        <v>0.038657407407407286</v>
      </c>
    </row>
    <row r="38" spans="1:12" ht="13.5" customHeight="1">
      <c r="A38" s="8">
        <v>3.5</v>
      </c>
      <c r="B38" s="9">
        <f t="shared" si="4"/>
        <v>0.004050925925925926</v>
      </c>
      <c r="C38" s="8">
        <v>9.50000000000002</v>
      </c>
      <c r="D38" s="9">
        <f t="shared" si="4"/>
        <v>0.010995370370370393</v>
      </c>
      <c r="E38" s="8">
        <v>15.5</v>
      </c>
      <c r="F38" s="9">
        <f t="shared" si="5"/>
        <v>0.017939814814814815</v>
      </c>
      <c r="G38" s="8">
        <v>21.4999999999999</v>
      </c>
      <c r="H38" s="9">
        <f t="shared" si="6"/>
        <v>0.024884259259259144</v>
      </c>
      <c r="I38" s="8">
        <v>27.4999999999999</v>
      </c>
      <c r="J38" s="9">
        <f t="shared" si="7"/>
        <v>0.03182870370370359</v>
      </c>
      <c r="K38" s="8">
        <v>33.4999999999999</v>
      </c>
      <c r="L38" s="9">
        <f t="shared" si="8"/>
        <v>0.038773148148148036</v>
      </c>
    </row>
    <row r="39" spans="1:12" ht="13.5" customHeight="1">
      <c r="A39" s="8">
        <v>3.6</v>
      </c>
      <c r="B39" s="9">
        <f t="shared" si="4"/>
        <v>0.004166666666666667</v>
      </c>
      <c r="C39" s="8">
        <v>9.60000000000002</v>
      </c>
      <c r="D39" s="9">
        <f t="shared" si="4"/>
        <v>0.011111111111111134</v>
      </c>
      <c r="E39" s="8">
        <v>15.6</v>
      </c>
      <c r="F39" s="9">
        <f t="shared" si="5"/>
        <v>0.018055555555555557</v>
      </c>
      <c r="G39" s="8">
        <v>21.5999999999999</v>
      </c>
      <c r="H39" s="9">
        <f t="shared" si="6"/>
        <v>0.024999999999999883</v>
      </c>
      <c r="I39" s="8">
        <v>27.5999999999999</v>
      </c>
      <c r="J39" s="9">
        <f t="shared" si="7"/>
        <v>0.031944444444444324</v>
      </c>
      <c r="K39" s="8">
        <v>33.5999999999999</v>
      </c>
      <c r="L39" s="9">
        <f t="shared" si="8"/>
        <v>0.03888888888888877</v>
      </c>
    </row>
    <row r="40" spans="1:12" ht="13.5" customHeight="1">
      <c r="A40" s="8">
        <v>3.7</v>
      </c>
      <c r="B40" s="9">
        <f t="shared" si="4"/>
        <v>0.0042824074074074075</v>
      </c>
      <c r="C40" s="8">
        <v>9.70000000000002</v>
      </c>
      <c r="D40" s="9">
        <f t="shared" si="4"/>
        <v>0.011226851851851877</v>
      </c>
      <c r="E40" s="8">
        <v>15.7</v>
      </c>
      <c r="F40" s="9">
        <f t="shared" si="5"/>
        <v>0.018171296296296297</v>
      </c>
      <c r="G40" s="8">
        <v>21.6999999999999</v>
      </c>
      <c r="H40" s="9">
        <f t="shared" si="6"/>
        <v>0.025115740740740623</v>
      </c>
      <c r="I40" s="8">
        <v>27.6999999999999</v>
      </c>
      <c r="J40" s="9">
        <f t="shared" si="7"/>
        <v>0.032060185185185074</v>
      </c>
      <c r="K40" s="8">
        <v>33.6999999999999</v>
      </c>
      <c r="L40" s="9">
        <f t="shared" si="8"/>
        <v>0.03900462962962952</v>
      </c>
    </row>
    <row r="41" spans="1:12" ht="13.5" customHeight="1">
      <c r="A41" s="8">
        <v>3.8</v>
      </c>
      <c r="B41" s="9">
        <f t="shared" si="4"/>
        <v>0.004398148148148148</v>
      </c>
      <c r="C41" s="8">
        <v>9.80000000000002</v>
      </c>
      <c r="D41" s="9">
        <f t="shared" si="4"/>
        <v>0.011342592592592618</v>
      </c>
      <c r="E41" s="8">
        <v>15.8</v>
      </c>
      <c r="F41" s="9">
        <f t="shared" si="5"/>
        <v>0.018287037037037036</v>
      </c>
      <c r="G41" s="8">
        <v>21.7999999999999</v>
      </c>
      <c r="H41" s="9">
        <f t="shared" si="6"/>
        <v>0.02523148148148137</v>
      </c>
      <c r="I41" s="8">
        <v>27.7999999999999</v>
      </c>
      <c r="J41" s="9">
        <f t="shared" si="7"/>
        <v>0.03217592592592581</v>
      </c>
      <c r="K41" s="8">
        <v>33.7999999999999</v>
      </c>
      <c r="L41" s="9">
        <f t="shared" si="8"/>
        <v>0.03912037037037025</v>
      </c>
    </row>
    <row r="42" spans="1:12" ht="13.5" customHeight="1">
      <c r="A42" s="8">
        <v>3.9</v>
      </c>
      <c r="B42" s="9">
        <f t="shared" si="4"/>
        <v>0.004513888888888889</v>
      </c>
      <c r="C42" s="8">
        <v>9.90000000000002</v>
      </c>
      <c r="D42" s="9">
        <f t="shared" si="4"/>
        <v>0.011458333333333357</v>
      </c>
      <c r="E42" s="8">
        <v>15.9</v>
      </c>
      <c r="F42" s="9">
        <f t="shared" si="5"/>
        <v>0.01840277777777778</v>
      </c>
      <c r="G42" s="8">
        <v>21.8999999999999</v>
      </c>
      <c r="H42" s="9">
        <f t="shared" si="6"/>
        <v>0.025347222222222104</v>
      </c>
      <c r="I42" s="8">
        <v>27.8999999999999</v>
      </c>
      <c r="J42" s="9">
        <f t="shared" si="7"/>
        <v>0.03229166666666655</v>
      </c>
      <c r="K42" s="8">
        <v>33.8999999999999</v>
      </c>
      <c r="L42" s="9">
        <f t="shared" si="8"/>
        <v>0.03923611111111099</v>
      </c>
    </row>
    <row r="43" spans="1:12" ht="13.5" customHeight="1" thickBot="1">
      <c r="A43" s="14">
        <v>4</v>
      </c>
      <c r="B43" s="15">
        <f t="shared" si="4"/>
        <v>0.004629629629629629</v>
      </c>
      <c r="C43" s="14">
        <v>10</v>
      </c>
      <c r="D43" s="15">
        <f t="shared" si="4"/>
        <v>0.011574074074074075</v>
      </c>
      <c r="E43" s="14">
        <v>16</v>
      </c>
      <c r="F43" s="15">
        <f t="shared" si="5"/>
        <v>0.018518518518518517</v>
      </c>
      <c r="G43" s="14">
        <v>21.9999999999999</v>
      </c>
      <c r="H43" s="15">
        <f t="shared" si="6"/>
        <v>0.02546296296296285</v>
      </c>
      <c r="I43" s="14">
        <v>27.9999999999999</v>
      </c>
      <c r="J43" s="15">
        <f t="shared" si="7"/>
        <v>0.032407407407407295</v>
      </c>
      <c r="K43" s="14">
        <v>33.9999999999999</v>
      </c>
      <c r="L43" s="15">
        <f t="shared" si="8"/>
        <v>0.039351851851851735</v>
      </c>
    </row>
    <row r="44" spans="1:12" ht="13.5" customHeight="1">
      <c r="A44" s="12">
        <v>4.1</v>
      </c>
      <c r="B44" s="13">
        <f t="shared" si="4"/>
        <v>0.004745370370370369</v>
      </c>
      <c r="C44" s="12">
        <v>10.1</v>
      </c>
      <c r="D44" s="13">
        <f t="shared" si="4"/>
        <v>0.011689814814814814</v>
      </c>
      <c r="E44" s="12">
        <v>16.1</v>
      </c>
      <c r="F44" s="13">
        <f t="shared" si="5"/>
        <v>0.01863425925925926</v>
      </c>
      <c r="G44" s="12">
        <v>22.0999999999999</v>
      </c>
      <c r="H44" s="13">
        <f t="shared" si="6"/>
        <v>0.025578703703703586</v>
      </c>
      <c r="I44" s="12">
        <v>28.0999999999999</v>
      </c>
      <c r="J44" s="13">
        <f t="shared" si="7"/>
        <v>0.03252314814814803</v>
      </c>
      <c r="K44" s="12">
        <v>34.0999999999999</v>
      </c>
      <c r="L44" s="13">
        <f t="shared" si="8"/>
        <v>0.03946759259259248</v>
      </c>
    </row>
    <row r="45" spans="1:12" ht="13.5" customHeight="1">
      <c r="A45" s="8">
        <v>4.2</v>
      </c>
      <c r="B45" s="9">
        <f t="shared" si="4"/>
        <v>0.004861111111111111</v>
      </c>
      <c r="C45" s="8">
        <v>10.2</v>
      </c>
      <c r="D45" s="9">
        <f t="shared" si="4"/>
        <v>0.011805555555555555</v>
      </c>
      <c r="E45" s="8">
        <v>16.2</v>
      </c>
      <c r="F45" s="9">
        <f t="shared" si="5"/>
        <v>0.01875</v>
      </c>
      <c r="G45" s="8">
        <v>22.1999999999999</v>
      </c>
      <c r="H45" s="9">
        <f t="shared" si="6"/>
        <v>0.02569444444444433</v>
      </c>
      <c r="I45" s="8">
        <v>28.1999999999999</v>
      </c>
      <c r="J45" s="9">
        <f t="shared" si="7"/>
        <v>0.03263888888888877</v>
      </c>
      <c r="K45" s="8">
        <v>34.1999999999999</v>
      </c>
      <c r="L45" s="9">
        <f t="shared" si="8"/>
        <v>0.03958333333333322</v>
      </c>
    </row>
    <row r="46" spans="1:12" ht="13.5" customHeight="1">
      <c r="A46" s="8">
        <v>4.3</v>
      </c>
      <c r="B46" s="9">
        <f t="shared" si="4"/>
        <v>0.004976851851851851</v>
      </c>
      <c r="C46" s="8">
        <v>10.3</v>
      </c>
      <c r="D46" s="9">
        <f t="shared" si="4"/>
        <v>0.011921296296296298</v>
      </c>
      <c r="E46" s="8">
        <v>16.3</v>
      </c>
      <c r="F46" s="9">
        <f t="shared" si="5"/>
        <v>0.018865740740740742</v>
      </c>
      <c r="G46" s="8">
        <v>22.2999999999999</v>
      </c>
      <c r="H46" s="9">
        <f t="shared" si="6"/>
        <v>0.02581018518518507</v>
      </c>
      <c r="I46" s="8">
        <v>28.2999999999999</v>
      </c>
      <c r="J46" s="9">
        <f t="shared" si="7"/>
        <v>0.032754629629629516</v>
      </c>
      <c r="K46" s="8">
        <v>34.2999999999999</v>
      </c>
      <c r="L46" s="9">
        <f t="shared" si="8"/>
        <v>0.039699074074073956</v>
      </c>
    </row>
    <row r="47" spans="1:12" ht="13.5" customHeight="1">
      <c r="A47" s="8">
        <v>4.4</v>
      </c>
      <c r="B47" s="9">
        <f t="shared" si="4"/>
        <v>0.005092592592592593</v>
      </c>
      <c r="C47" s="8">
        <v>10.4</v>
      </c>
      <c r="D47" s="9">
        <f t="shared" si="4"/>
        <v>0.012037037037037039</v>
      </c>
      <c r="E47" s="8">
        <v>16.4</v>
      </c>
      <c r="F47" s="9">
        <f t="shared" si="5"/>
        <v>0.018981481481481478</v>
      </c>
      <c r="G47" s="8">
        <v>22.3999999999999</v>
      </c>
      <c r="H47" s="9">
        <f t="shared" si="6"/>
        <v>0.02592592592592581</v>
      </c>
      <c r="I47" s="8">
        <v>28.3999999999999</v>
      </c>
      <c r="J47" s="9">
        <f t="shared" si="7"/>
        <v>0.03287037037037025</v>
      </c>
      <c r="K47" s="8">
        <v>34.3999999999999</v>
      </c>
      <c r="L47" s="9">
        <f t="shared" si="8"/>
        <v>0.0398148148148147</v>
      </c>
    </row>
    <row r="48" spans="1:12" ht="13.5" customHeight="1">
      <c r="A48" s="8">
        <v>4.5</v>
      </c>
      <c r="B48" s="9">
        <f t="shared" si="4"/>
        <v>0.005208333333333333</v>
      </c>
      <c r="C48" s="8">
        <v>10.5</v>
      </c>
      <c r="D48" s="9">
        <f t="shared" si="4"/>
        <v>0.012152777777777778</v>
      </c>
      <c r="E48" s="8">
        <v>16.5</v>
      </c>
      <c r="F48" s="9">
        <f t="shared" si="5"/>
        <v>0.01909722222222222</v>
      </c>
      <c r="G48" s="8">
        <v>22.4999999999999</v>
      </c>
      <c r="H48" s="9">
        <f t="shared" si="6"/>
        <v>0.02604166666666655</v>
      </c>
      <c r="I48" s="8">
        <v>28.4999999999999</v>
      </c>
      <c r="J48" s="9">
        <f t="shared" si="7"/>
        <v>0.032986111111110994</v>
      </c>
      <c r="K48" s="8">
        <v>34.4999999999999</v>
      </c>
      <c r="L48" s="9">
        <f t="shared" si="8"/>
        <v>0.03993055555555544</v>
      </c>
    </row>
    <row r="49" spans="1:12" ht="13.5" customHeight="1">
      <c r="A49" s="8">
        <v>4.6</v>
      </c>
      <c r="B49" s="9">
        <f t="shared" si="4"/>
        <v>0.005324074074074074</v>
      </c>
      <c r="C49" s="8">
        <v>10.6</v>
      </c>
      <c r="D49" s="9">
        <f t="shared" si="4"/>
        <v>0.012268518518518519</v>
      </c>
      <c r="E49" s="8">
        <v>16.6</v>
      </c>
      <c r="F49" s="9">
        <f t="shared" si="5"/>
        <v>0.019212962962962963</v>
      </c>
      <c r="G49" s="8">
        <v>22.5999999999999</v>
      </c>
      <c r="H49" s="9">
        <f t="shared" si="6"/>
        <v>0.026157407407407293</v>
      </c>
      <c r="I49" s="8">
        <v>28.5999999999999</v>
      </c>
      <c r="J49" s="9">
        <f t="shared" si="7"/>
        <v>0.03310185185185174</v>
      </c>
      <c r="K49" s="8">
        <v>34.5999999999999</v>
      </c>
      <c r="L49" s="9">
        <f t="shared" si="8"/>
        <v>0.040046296296296184</v>
      </c>
    </row>
    <row r="50" spans="1:12" ht="13.5" customHeight="1">
      <c r="A50" s="8">
        <v>4.7</v>
      </c>
      <c r="B50" s="9">
        <f t="shared" si="4"/>
        <v>0.005439814814814815</v>
      </c>
      <c r="C50" s="8">
        <v>10.7</v>
      </c>
      <c r="D50" s="9">
        <f t="shared" si="4"/>
        <v>0.01238425925925926</v>
      </c>
      <c r="E50" s="8">
        <v>16.7</v>
      </c>
      <c r="F50" s="9">
        <f t="shared" si="5"/>
        <v>0.019328703703703702</v>
      </c>
      <c r="G50" s="8">
        <v>22.6999999999999</v>
      </c>
      <c r="H50" s="9">
        <f t="shared" si="6"/>
        <v>0.02627314814814803</v>
      </c>
      <c r="I50" s="8">
        <v>28.6999999999999</v>
      </c>
      <c r="J50" s="9">
        <f t="shared" si="7"/>
        <v>0.03321759259259247</v>
      </c>
      <c r="K50" s="8">
        <v>34.6999999999999</v>
      </c>
      <c r="L50" s="9">
        <f t="shared" si="8"/>
        <v>0.04016203703703693</v>
      </c>
    </row>
    <row r="51" spans="1:12" ht="13.5" customHeight="1">
      <c r="A51" s="8">
        <v>4.8</v>
      </c>
      <c r="B51" s="9">
        <f t="shared" si="4"/>
        <v>0.005555555555555556</v>
      </c>
      <c r="C51" s="8">
        <v>10.8</v>
      </c>
      <c r="D51" s="9">
        <f t="shared" si="4"/>
        <v>0.012500000000000002</v>
      </c>
      <c r="E51" s="8">
        <v>16.8</v>
      </c>
      <c r="F51" s="9">
        <f t="shared" si="5"/>
        <v>0.019444444444444445</v>
      </c>
      <c r="G51" s="8">
        <v>22.7999999999999</v>
      </c>
      <c r="H51" s="9">
        <f t="shared" si="6"/>
        <v>0.026388888888888778</v>
      </c>
      <c r="I51" s="8">
        <v>28.7999999999999</v>
      </c>
      <c r="J51" s="9">
        <f t="shared" si="7"/>
        <v>0.03333333333333322</v>
      </c>
      <c r="K51" s="8">
        <v>34.7999999999999</v>
      </c>
      <c r="L51" s="9">
        <f t="shared" si="8"/>
        <v>0.040277777777777655</v>
      </c>
    </row>
    <row r="52" spans="1:12" ht="13.5" customHeight="1">
      <c r="A52" s="8">
        <v>4.9</v>
      </c>
      <c r="B52" s="9">
        <f t="shared" si="4"/>
        <v>0.005671296296296297</v>
      </c>
      <c r="C52" s="8">
        <v>10.9</v>
      </c>
      <c r="D52" s="9">
        <f t="shared" si="4"/>
        <v>0.012615740740740742</v>
      </c>
      <c r="E52" s="8">
        <v>16.9</v>
      </c>
      <c r="F52" s="9">
        <f t="shared" si="5"/>
        <v>0.019560185185185184</v>
      </c>
      <c r="G52" s="8">
        <v>22.8999999999999</v>
      </c>
      <c r="H52" s="9">
        <f t="shared" si="6"/>
        <v>0.026504629629629513</v>
      </c>
      <c r="I52" s="8">
        <v>28.8999999999999</v>
      </c>
      <c r="J52" s="9">
        <f t="shared" si="7"/>
        <v>0.03344907407407396</v>
      </c>
      <c r="K52" s="8">
        <v>34.8999999999999</v>
      </c>
      <c r="L52" s="9">
        <f t="shared" si="8"/>
        <v>0.040393518518518405</v>
      </c>
    </row>
    <row r="53" spans="1:12" ht="13.5" customHeight="1" thickBot="1">
      <c r="A53" s="14">
        <v>5</v>
      </c>
      <c r="B53" s="15">
        <f t="shared" si="4"/>
        <v>0.005787037037037038</v>
      </c>
      <c r="C53" s="14">
        <v>11</v>
      </c>
      <c r="D53" s="15">
        <f t="shared" si="4"/>
        <v>0.012731481481481483</v>
      </c>
      <c r="E53" s="14">
        <v>17</v>
      </c>
      <c r="F53" s="15">
        <f t="shared" si="5"/>
        <v>0.019675925925925927</v>
      </c>
      <c r="G53" s="14">
        <v>22.9999999999999</v>
      </c>
      <c r="H53" s="15">
        <f t="shared" si="6"/>
        <v>0.026620370370370256</v>
      </c>
      <c r="I53" s="14">
        <v>28.9999999999999</v>
      </c>
      <c r="J53" s="15">
        <f t="shared" si="7"/>
        <v>0.0335648148148147</v>
      </c>
      <c r="K53" s="14">
        <v>34.9999999999999</v>
      </c>
      <c r="L53" s="15">
        <f t="shared" si="8"/>
        <v>0.04050925925925914</v>
      </c>
    </row>
    <row r="54" spans="1:12" ht="13.5" customHeight="1">
      <c r="A54" s="12">
        <v>5.1</v>
      </c>
      <c r="B54" s="13">
        <f t="shared" si="4"/>
        <v>0.005902777777777778</v>
      </c>
      <c r="C54" s="12">
        <v>11.1</v>
      </c>
      <c r="D54" s="13">
        <f t="shared" si="4"/>
        <v>0.012847222222222223</v>
      </c>
      <c r="E54" s="12">
        <v>17.1</v>
      </c>
      <c r="F54" s="13">
        <f t="shared" si="5"/>
        <v>0.01979166666666667</v>
      </c>
      <c r="G54" s="12">
        <v>23.0999999999999</v>
      </c>
      <c r="H54" s="13">
        <f t="shared" si="6"/>
        <v>0.026736111111110992</v>
      </c>
      <c r="I54" s="12">
        <v>29.0999999999999</v>
      </c>
      <c r="J54" s="13">
        <f t="shared" si="7"/>
        <v>0.033680555555555436</v>
      </c>
      <c r="K54" s="12">
        <v>35.0999999999999</v>
      </c>
      <c r="L54" s="13">
        <f t="shared" si="8"/>
        <v>0.04062499999999989</v>
      </c>
    </row>
    <row r="55" spans="1:12" ht="13.5" customHeight="1">
      <c r="A55" s="8">
        <v>5.2</v>
      </c>
      <c r="B55" s="9">
        <f t="shared" si="4"/>
        <v>0.006018518518518519</v>
      </c>
      <c r="C55" s="8">
        <v>11.2</v>
      </c>
      <c r="D55" s="9">
        <f t="shared" si="4"/>
        <v>0.012962962962962963</v>
      </c>
      <c r="E55" s="8">
        <v>17.2</v>
      </c>
      <c r="F55" s="9">
        <f t="shared" si="5"/>
        <v>0.019907407407407405</v>
      </c>
      <c r="G55" s="8">
        <v>23.1999999999999</v>
      </c>
      <c r="H55" s="9">
        <f t="shared" si="6"/>
        <v>0.026851851851851738</v>
      </c>
      <c r="I55" s="8">
        <v>29.1999999999999</v>
      </c>
      <c r="J55" s="9">
        <f t="shared" si="7"/>
        <v>0.03379629629629618</v>
      </c>
      <c r="K55" s="8">
        <v>35.1999999999999</v>
      </c>
      <c r="L55" s="9">
        <f t="shared" si="8"/>
        <v>0.040740740740740626</v>
      </c>
    </row>
    <row r="56" spans="1:12" ht="13.5" customHeight="1">
      <c r="A56" s="8">
        <v>5.3</v>
      </c>
      <c r="B56" s="9">
        <f t="shared" si="4"/>
        <v>0.0061342592592592594</v>
      </c>
      <c r="C56" s="8">
        <v>11.3</v>
      </c>
      <c r="D56" s="9">
        <f t="shared" si="4"/>
        <v>0.013078703703703703</v>
      </c>
      <c r="E56" s="8">
        <v>17.3</v>
      </c>
      <c r="F56" s="9">
        <f t="shared" si="5"/>
        <v>0.020023148148148148</v>
      </c>
      <c r="G56" s="8">
        <v>23.2999999999999</v>
      </c>
      <c r="H56" s="9">
        <f t="shared" si="6"/>
        <v>0.026967592592592477</v>
      </c>
      <c r="I56" s="8">
        <v>29.2999999999999</v>
      </c>
      <c r="J56" s="9">
        <f t="shared" si="7"/>
        <v>0.03391203703703692</v>
      </c>
      <c r="K56" s="8">
        <v>35.2999999999999</v>
      </c>
      <c r="L56" s="9">
        <f t="shared" si="8"/>
        <v>0.04085648148148136</v>
      </c>
    </row>
    <row r="57" spans="1:12" ht="13.5" customHeight="1">
      <c r="A57" s="8">
        <v>5.4</v>
      </c>
      <c r="B57" s="9">
        <f t="shared" si="4"/>
        <v>0.006250000000000001</v>
      </c>
      <c r="C57" s="8">
        <v>11.4</v>
      </c>
      <c r="D57" s="9">
        <f t="shared" si="4"/>
        <v>0.013194444444444444</v>
      </c>
      <c r="E57" s="8">
        <v>17.4</v>
      </c>
      <c r="F57" s="9">
        <f t="shared" si="5"/>
        <v>0.020138888888888887</v>
      </c>
      <c r="G57" s="8">
        <v>23.3999999999999</v>
      </c>
      <c r="H57" s="9">
        <f t="shared" si="6"/>
        <v>0.02708333333333322</v>
      </c>
      <c r="I57" s="8">
        <v>29.3999999999999</v>
      </c>
      <c r="J57" s="9">
        <f t="shared" si="7"/>
        <v>0.034027777777777664</v>
      </c>
      <c r="K57" s="8">
        <v>35.3999999999999</v>
      </c>
      <c r="L57" s="9">
        <f t="shared" si="8"/>
        <v>0.040972222222222104</v>
      </c>
    </row>
    <row r="58" spans="1:12" ht="13.5" customHeight="1">
      <c r="A58" s="8">
        <v>5.5</v>
      </c>
      <c r="B58" s="9">
        <f t="shared" si="4"/>
        <v>0.006365740740740741</v>
      </c>
      <c r="C58" s="8">
        <v>11.5</v>
      </c>
      <c r="D58" s="9">
        <f t="shared" si="4"/>
        <v>0.013310185185185184</v>
      </c>
      <c r="E58" s="8">
        <v>17.5</v>
      </c>
      <c r="F58" s="9">
        <f t="shared" si="5"/>
        <v>0.02025462962962963</v>
      </c>
      <c r="G58" s="8">
        <v>23.4999999999999</v>
      </c>
      <c r="H58" s="9">
        <f t="shared" si="6"/>
        <v>0.02719907407407396</v>
      </c>
      <c r="I58" s="8">
        <v>29.4999999999999</v>
      </c>
      <c r="J58" s="9">
        <f t="shared" si="7"/>
        <v>0.0341435185185184</v>
      </c>
      <c r="K58" s="8">
        <v>35.4999999999999</v>
      </c>
      <c r="L58" s="9">
        <f t="shared" si="8"/>
        <v>0.04108796296296285</v>
      </c>
    </row>
    <row r="59" spans="1:12" ht="13.5" customHeight="1">
      <c r="A59" s="8">
        <v>5.6</v>
      </c>
      <c r="B59" s="9">
        <f t="shared" si="4"/>
        <v>0.006481481481481481</v>
      </c>
      <c r="C59" s="8">
        <v>11.6</v>
      </c>
      <c r="D59" s="9">
        <f t="shared" si="4"/>
        <v>0.013425925925925924</v>
      </c>
      <c r="E59" s="8">
        <v>17.6</v>
      </c>
      <c r="F59" s="9">
        <f t="shared" si="5"/>
        <v>0.020370370370370372</v>
      </c>
      <c r="G59" s="8">
        <v>23.5999999999999</v>
      </c>
      <c r="H59" s="9">
        <f t="shared" si="6"/>
        <v>0.027314814814814698</v>
      </c>
      <c r="I59" s="8">
        <v>29.5999999999999</v>
      </c>
      <c r="J59" s="9">
        <f t="shared" si="7"/>
        <v>0.03425925925925914</v>
      </c>
      <c r="K59" s="8">
        <v>35.5999999999999</v>
      </c>
      <c r="L59" s="9">
        <f t="shared" si="8"/>
        <v>0.04120370370370359</v>
      </c>
    </row>
    <row r="60" spans="1:12" ht="13.5" customHeight="1">
      <c r="A60" s="8">
        <v>5.7</v>
      </c>
      <c r="B60" s="9">
        <f t="shared" si="4"/>
        <v>0.006597222222222222</v>
      </c>
      <c r="C60" s="8">
        <v>11.7</v>
      </c>
      <c r="D60" s="9">
        <f t="shared" si="4"/>
        <v>0.013541666666666665</v>
      </c>
      <c r="E60" s="8">
        <v>17.7</v>
      </c>
      <c r="F60" s="9">
        <f t="shared" si="5"/>
        <v>0.02048611111111111</v>
      </c>
      <c r="G60" s="8">
        <v>23.6999999999999</v>
      </c>
      <c r="H60" s="9">
        <f t="shared" si="6"/>
        <v>0.02743055555555544</v>
      </c>
      <c r="I60" s="8">
        <v>29.6999999999999</v>
      </c>
      <c r="J60" s="9">
        <f t="shared" si="7"/>
        <v>0.034374999999999885</v>
      </c>
      <c r="K60" s="8">
        <v>35.6999999999999</v>
      </c>
      <c r="L60" s="9">
        <f t="shared" si="8"/>
        <v>0.04131944444444433</v>
      </c>
    </row>
    <row r="61" spans="1:12" ht="13.5" customHeight="1">
      <c r="A61" s="8">
        <v>5.8</v>
      </c>
      <c r="B61" s="9">
        <f t="shared" si="4"/>
        <v>0.006712962962962962</v>
      </c>
      <c r="C61" s="8">
        <v>11.8</v>
      </c>
      <c r="D61" s="9">
        <f t="shared" si="4"/>
        <v>0.013657407407407408</v>
      </c>
      <c r="E61" s="8">
        <v>17.8</v>
      </c>
      <c r="F61" s="9">
        <f t="shared" si="5"/>
        <v>0.020601851851851854</v>
      </c>
      <c r="G61" s="8">
        <v>23.7999999999999</v>
      </c>
      <c r="H61" s="9">
        <f t="shared" si="6"/>
        <v>0.02754629629629618</v>
      </c>
      <c r="I61" s="8">
        <v>29.7999999999999</v>
      </c>
      <c r="J61" s="9">
        <f t="shared" si="7"/>
        <v>0.03449074074074063</v>
      </c>
      <c r="K61" s="8">
        <v>35.7999999999999</v>
      </c>
      <c r="L61" s="9">
        <f t="shared" si="8"/>
        <v>0.04143518518518507</v>
      </c>
    </row>
    <row r="62" spans="1:12" ht="13.5" customHeight="1">
      <c r="A62" s="8">
        <v>5.9</v>
      </c>
      <c r="B62" s="9">
        <f t="shared" si="4"/>
        <v>0.006828703703703704</v>
      </c>
      <c r="C62" s="8">
        <v>11.9</v>
      </c>
      <c r="D62" s="9">
        <f t="shared" si="4"/>
        <v>0.013773148148148147</v>
      </c>
      <c r="E62" s="8">
        <v>17.9</v>
      </c>
      <c r="F62" s="9">
        <f t="shared" si="5"/>
        <v>0.02071759259259259</v>
      </c>
      <c r="G62" s="8">
        <v>23.8999999999999</v>
      </c>
      <c r="H62" s="9">
        <f t="shared" si="6"/>
        <v>0.02766203703703692</v>
      </c>
      <c r="I62" s="8">
        <v>29.8999999999999</v>
      </c>
      <c r="J62" s="9">
        <f t="shared" si="7"/>
        <v>0.03460648148148136</v>
      </c>
      <c r="K62" s="8">
        <v>35.8999999999999</v>
      </c>
      <c r="L62" s="9">
        <f t="shared" si="8"/>
        <v>0.04155092592592581</v>
      </c>
    </row>
    <row r="63" spans="1:12" ht="13.5" customHeight="1" thickBot="1">
      <c r="A63" s="10">
        <v>6</v>
      </c>
      <c r="B63" s="11">
        <f t="shared" si="4"/>
        <v>0.006944444444444444</v>
      </c>
      <c r="C63" s="10">
        <v>12</v>
      </c>
      <c r="D63" s="11">
        <f t="shared" si="4"/>
        <v>0.013888888888888888</v>
      </c>
      <c r="E63" s="10">
        <v>18</v>
      </c>
      <c r="F63" s="11">
        <f t="shared" si="5"/>
        <v>0.020833333333333332</v>
      </c>
      <c r="G63" s="10">
        <v>23.9999999999999</v>
      </c>
      <c r="H63" s="11">
        <f t="shared" si="6"/>
        <v>0.027777777777777662</v>
      </c>
      <c r="I63" s="10">
        <v>29.9999999999999</v>
      </c>
      <c r="J63" s="11">
        <f t="shared" si="7"/>
        <v>0.034722222222222106</v>
      </c>
      <c r="K63" s="10">
        <v>35.9999999999999</v>
      </c>
      <c r="L63" s="11">
        <f t="shared" si="8"/>
        <v>0.04166666666666655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3">
    <mergeCell ref="A2:C2"/>
    <mergeCell ref="A1:L1"/>
    <mergeCell ref="E2:L2"/>
  </mergeCells>
  <printOptions/>
  <pageMargins left="0.57" right="0.37" top="0.52" bottom="0.54" header="0.5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Wilfried</cp:lastModifiedBy>
  <cp:lastPrinted>2013-11-22T21:46:17Z</cp:lastPrinted>
  <dcterms:created xsi:type="dcterms:W3CDTF">2001-11-20T20:06:04Z</dcterms:created>
  <dcterms:modified xsi:type="dcterms:W3CDTF">2017-08-11T16:30:22Z</dcterms:modified>
  <cp:category/>
  <cp:version/>
  <cp:contentType/>
  <cp:contentStatus/>
</cp:coreProperties>
</file>